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3CE0CD74-FF2D-4D72-AF18-66A272D73F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2" sheetId="25" r:id="rId1"/>
  </sheets>
  <definedNames>
    <definedName name="_xlnm._FilterDatabase" localSheetId="0" hidden="1">Sayfa2!$A$1:$J$91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<sst xmlns="http://schemas.openxmlformats.org/spreadsheetml/2006/main" count="283" uniqueCount="116">
  <si>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</si>
  <si>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</si>
  <si>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</si>
  <si>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</si>
  <si>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</si>
  <si>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</si>
  <si>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</si>
  <si>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</si>
  <si>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MİMARSİNAN</t>
  </si>
  <si>
    <t>GOP</t>
  </si>
  <si>
    <t>ŞİŞLİ</t>
  </si>
  <si>
    <t>BEYLİKDÜZÜ</t>
  </si>
  <si>
    <t>DİĞER NO</t>
  </si>
  <si>
    <t>SİLİVRİ</t>
  </si>
  <si>
    <t>OKMEYDANI</t>
  </si>
  <si>
    <t>OKMEYDANI-SORGU YAPILDI</t>
  </si>
  <si>
    <t>KANUNİ</t>
  </si>
  <si>
    <t>İL</t>
  </si>
  <si>
    <t>BAŞAKŞEHİR</t>
  </si>
  <si>
    <t>ŞİŞLİ-SORGU YAPILDI</t>
  </si>
  <si>
    <t>BALTALİMANI</t>
  </si>
  <si>
    <t>BALTALİMANI-SORGU YAPILDI</t>
  </si>
  <si>
    <t>ELİF SÜMEYYA KONUK</t>
  </si>
  <si>
    <t>ZEYNEP DEMİRBAŞ</t>
  </si>
  <si>
    <t>ZEHRA MİNA GÜLMEZ</t>
  </si>
  <si>
    <t>GOP-SORGU YAPILDI</t>
  </si>
  <si>
    <t>MİMARSİNAN-SORGU YAPILDI</t>
  </si>
  <si>
    <t>BATUHAN AYBAL</t>
  </si>
  <si>
    <t>KAMİL SOMER PEKDİL</t>
  </si>
  <si>
    <t>MESUT DEMİR</t>
  </si>
  <si>
    <t>MUHAMMET İSLAM SOYLU</t>
  </si>
  <si>
    <t>SELİM TAŞ</t>
  </si>
  <si>
    <t>ERCAN PURUT</t>
  </si>
  <si>
    <t>EYÜP BERKCAN TÜRÜDİ</t>
  </si>
  <si>
    <t>FATMA BACIOĞLU</t>
  </si>
  <si>
    <t>HATİCE KESKİN</t>
  </si>
  <si>
    <t>LEVAN DEMİR</t>
  </si>
  <si>
    <t>MEHMET OLÇE</t>
  </si>
  <si>
    <t>TURAN KARAMAN</t>
  </si>
  <si>
    <t>UMUT ERDEM ÇİFÇİ</t>
  </si>
  <si>
    <t>YAŞAR HÜGÜL</t>
  </si>
  <si>
    <t>ALİ YILDIRIM</t>
  </si>
  <si>
    <t>MEHMET NİZAMETTİN KABAK</t>
  </si>
  <si>
    <t>BAHAR CANSIN KARAKUŞ</t>
  </si>
  <si>
    <t>CEYHUN ULUĞ</t>
  </si>
  <si>
    <t>DENİZ ASLAN</t>
  </si>
  <si>
    <t>EFEKAN ERGEN</t>
  </si>
  <si>
    <t>IRMAK ASLAN</t>
  </si>
  <si>
    <t>İSMAİL TAHA ACAR</t>
  </si>
  <si>
    <t>METİN TAŞTEKİN</t>
  </si>
  <si>
    <t>MÜLKİYE ERUL</t>
  </si>
  <si>
    <t>RESUL AYDEMİR</t>
  </si>
  <si>
    <t>YİĞİT CELAL ÜNLÜ</t>
  </si>
  <si>
    <t>YUNUS AYDİNÇ</t>
  </si>
  <si>
    <t>ABDULBAKİ ÜNLÜLER</t>
  </si>
  <si>
    <t>ABDULMUTTALİP YEKEBAŞ</t>
  </si>
  <si>
    <t>AHMET TALHA ARTIK</t>
  </si>
  <si>
    <t>BERKAY DERELİ</t>
  </si>
  <si>
    <t>FERDİ YILMAZ</t>
  </si>
  <si>
    <t>FERHAT DEMİR</t>
  </si>
  <si>
    <t>HANİFE DEMİRCAN</t>
  </si>
  <si>
    <t>İDAL SÖNMEZ</t>
  </si>
  <si>
    <t>İFAKAT OYMAK</t>
  </si>
  <si>
    <t>ÖMER FARUK AKBAŞ</t>
  </si>
  <si>
    <t>SEZER KARADUMAN</t>
  </si>
  <si>
    <t>ŞABAN YALÇIN</t>
  </si>
  <si>
    <t>UĞUR KILIÇ</t>
  </si>
  <si>
    <t>VEYSEL ERDOĞDU</t>
  </si>
  <si>
    <t>YUNUS EMRE YILDIRIM</t>
  </si>
  <si>
    <t>ZAFER KARAKAYA</t>
  </si>
  <si>
    <t>ANIL ÇAVUŞOĞLU</t>
  </si>
  <si>
    <t>CEM YILMAZ</t>
  </si>
  <si>
    <t>CEMAL BERAT KIRMIZI</t>
  </si>
  <si>
    <t>EMİRCAN AKPINAR</t>
  </si>
  <si>
    <t>ERENGÜL BALKAN</t>
  </si>
  <si>
    <t>HASAN GÜLTEKİN</t>
  </si>
  <si>
    <t>ALİ COŞKUN</t>
  </si>
  <si>
    <t>BUSE BAYRAKÇIOĞLU</t>
  </si>
  <si>
    <t>CAN DEMİRBAŞ</t>
  </si>
  <si>
    <t>DENİZ KAYMA</t>
  </si>
  <si>
    <t>EBUBEKİR İNCE</t>
  </si>
  <si>
    <t>ERKAN AKGÜN</t>
  </si>
  <si>
    <t>FATİH BAHTİYAR</t>
  </si>
  <si>
    <t>GÖRKEM ALKOÇ</t>
  </si>
  <si>
    <t>HACER ÖZKAN USLU</t>
  </si>
  <si>
    <t>LEYLA ÖKSEL</t>
  </si>
  <si>
    <t>MERT OSMAN BAĞIŞ</t>
  </si>
  <si>
    <t>MUHAMMED AKTAŞ</t>
  </si>
  <si>
    <t>RIDVAN URAŞ</t>
  </si>
  <si>
    <t>ROJHAT ACAR</t>
  </si>
  <si>
    <t>SERDAR DOĞAN</t>
  </si>
  <si>
    <t>SÜMEYYE BERFİN BİNGÖL</t>
  </si>
  <si>
    <t>ZEHRA BEYAZKAZ</t>
  </si>
  <si>
    <t>ABDULLAH GÖKKEPEZ</t>
  </si>
  <si>
    <t>ALPCAN ALP</t>
  </si>
  <si>
    <t>EMRE ŞAHİN</t>
  </si>
  <si>
    <t>HÜMEYİR ERDİ OSMA</t>
  </si>
  <si>
    <t>MUHAMMED DENİZ</t>
  </si>
  <si>
    <t>SALİH DEMİREL</t>
  </si>
  <si>
    <t>SEFA SEZGİN</t>
  </si>
  <si>
    <t>ALEV GÜLER</t>
  </si>
  <si>
    <t>BERK GÜL</t>
  </si>
  <si>
    <t>DOĞUKAN YASİN AKTAŞ</t>
  </si>
  <si>
    <t>DURU GEYLANİ</t>
  </si>
  <si>
    <t>HALİS YUSUF ÇAKAR</t>
  </si>
  <si>
    <t>İSLAM ERKUL</t>
  </si>
  <si>
    <t>KEREM AKAR</t>
  </si>
  <si>
    <t>MUHAMMED YUSUF AYGÜN</t>
  </si>
  <si>
    <t>MUHAMMET ÇEKİRDEKOĞLU</t>
  </si>
  <si>
    <t>OKAN ERDOĞAN</t>
  </si>
  <si>
    <t>SİNAN DEMİR</t>
  </si>
  <si>
    <t>YASİN ARIK</t>
  </si>
  <si>
    <t>ZEKİYE AKKUŞ</t>
  </si>
  <si>
    <t>TK-Balt.Okm.Şişli.Gop Trafik 19.12.2025</t>
  </si>
  <si>
    <t>5395507661-5321754928</t>
  </si>
  <si>
    <t>SORGU OLUMSUZ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</si>
</sst>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  <xf numFmtId="9" fontId="7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5" fillId="0" borderId="0" xfId="0" applyFont="1"/>
    <xf numFmtId="2" fontId="0" fillId="0" borderId="0" xfId="5" applyNumberFormat="1" applyFont="1"/>
  </cellXfs>
  <cellStyles count="6"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  <cellStyle name="Yüzde" xfId="5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91"/>
  <sheetViews>
    <sheetView tabSelected="1" workbookViewId="0">
      <selection activeCell="A86" sqref="A1:A86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" style="1" bestFit="1" customWidth="1"/>
    <col min="4" max="4" width="39.85546875" bestFit="1" customWidth="1"/>
    <col min="5" max="5" width="15.7109375" style="3" bestFit="1" customWidth="1"/>
    <col min="6" max="6" width="16.5703125" bestFit="1" customWidth="1"/>
    <col min="7" max="7" width="14.28515625" bestFit="1" customWidth="1"/>
    <col min="8" max="8" width="26.42578125" bestFit="1" customWidth="1"/>
    <col min="9" max="9" width="4.7109375" bestFit="1" customWidth="1"/>
    <col min="10" max="10" width="11.85546875" bestFit="1" customWidth="1"/>
  </cols>
  <sheetData>
    <row r="1" spans="1:10" ht="14.25" customHeight="1" x14ac:dyDescent="0.25">
      <c r="A1" t="s">
        <v>0</v>
      </c>
      <c r="B1" t="s">
        <v>1</v>
      </c>
      <c r="C1" s="1" t="s">
        <v>2</v>
      </c>
      <c r="D1" t="s">
        <v>3</v>
      </c>
      <c r="E1" s="3" t="s">
        <v>4</v>
      </c>
      <c r="F1" t="s">
        <v>5</v>
      </c>
      <c r="G1" t="s">
        <v>6</v>
      </c>
      <c r="H1" t="s">
        <v>7</v>
      </c>
      <c r="I1" t="s">
        <v>17</v>
      </c>
      <c r="J1" t="s">
        <v>12</v>
      </c>
    </row>
    <row r="2" spans="1:10" x14ac:dyDescent="0.25">
      <c r="A2" s="2" t="s">
        <v>113</v>
      </c>
      <c r="C2" s="1">
        <v>46009.470138888886</v>
      </c>
      <c r="D2" t="s">
        <v>57</v>
      </c>
      <c r="E2" s="3">
        <v>12992471140</v>
      </c>
      <c r="F2">
        <v>5051167939</v>
      </c>
      <c r="H2" t="s">
        <v>16</v>
      </c>
    </row>
    <row r="3" spans="1:10" x14ac:dyDescent="0.25">
      <c r="A3" s="2" t="s">
        <v>113</v>
      </c>
      <c r="C3" s="1">
        <v>46009.692361111112</v>
      </c>
      <c r="D3" t="s">
        <v>72</v>
      </c>
      <c r="E3" s="3">
        <v>15734896430</v>
      </c>
      <c r="F3">
        <v>5072265891</v>
      </c>
      <c r="H3" t="s">
        <v>8</v>
      </c>
    </row>
    <row r="4" spans="1:10" x14ac:dyDescent="0.25">
      <c r="A4" s="2" t="s">
        <v>113</v>
      </c>
      <c r="C4" s="1">
        <v>46009.35833333333</v>
      </c>
      <c r="D4" t="s">
        <v>41</v>
      </c>
      <c r="E4" s="3">
        <v>17882395834</v>
      </c>
      <c r="F4">
        <v>5074287374</v>
      </c>
      <c r="H4" t="s">
        <v>18</v>
      </c>
    </row>
    <row r="5" spans="1:10" x14ac:dyDescent="0.25">
      <c r="A5" s="2" t="s">
        <v>113</v>
      </c>
      <c r="C5" s="1">
        <v>46009.995138888888</v>
      </c>
      <c r="D5" t="s">
        <v>48</v>
      </c>
      <c r="E5" s="3">
        <v>35506713246</v>
      </c>
      <c r="F5">
        <v>5074677442</v>
      </c>
      <c r="H5" t="s">
        <v>9</v>
      </c>
    </row>
    <row r="6" spans="1:10" x14ac:dyDescent="0.25">
      <c r="A6" s="2" t="s">
        <v>113</v>
      </c>
      <c r="C6" s="1">
        <v>46009.655555555553</v>
      </c>
      <c r="D6" t="s">
        <v>53</v>
      </c>
      <c r="E6" s="3">
        <v>35591249750</v>
      </c>
      <c r="F6">
        <v>5075343465</v>
      </c>
      <c r="H6" t="s">
        <v>9</v>
      </c>
    </row>
    <row r="7" spans="1:10" x14ac:dyDescent="0.25">
      <c r="A7" s="2" t="s">
        <v>113</v>
      </c>
      <c r="C7" s="1">
        <v>46009.549305555556</v>
      </c>
      <c r="D7" t="s">
        <v>34</v>
      </c>
      <c r="E7" s="3">
        <v>60967352390</v>
      </c>
      <c r="F7">
        <v>5078789629</v>
      </c>
      <c r="H7" t="s">
        <v>11</v>
      </c>
    </row>
    <row r="8" spans="1:10" x14ac:dyDescent="0.25">
      <c r="A8" s="2" t="s">
        <v>113</v>
      </c>
      <c r="C8" s="1">
        <v>46009.616666666669</v>
      </c>
      <c r="D8" t="s">
        <v>102</v>
      </c>
      <c r="E8" s="3">
        <v>53287493652</v>
      </c>
      <c r="F8">
        <v>5306473082</v>
      </c>
      <c r="H8" t="s">
        <v>10</v>
      </c>
    </row>
    <row r="9" spans="1:10" x14ac:dyDescent="0.25">
      <c r="A9" s="2" t="s">
        <v>113</v>
      </c>
      <c r="C9" s="1">
        <v>46009.412499999999</v>
      </c>
      <c r="D9" t="s">
        <v>83</v>
      </c>
      <c r="E9" s="3">
        <v>42413125574</v>
      </c>
      <c r="F9">
        <v>5307165524</v>
      </c>
      <c r="H9" t="s">
        <v>14</v>
      </c>
    </row>
    <row r="10" spans="1:10" x14ac:dyDescent="0.25">
      <c r="A10" s="2" t="s">
        <v>113</v>
      </c>
      <c r="C10" s="1">
        <v>46009.388888888891</v>
      </c>
      <c r="D10" t="s">
        <v>112</v>
      </c>
      <c r="E10" s="3">
        <v>20366136298</v>
      </c>
      <c r="F10">
        <v>5307340843</v>
      </c>
      <c r="H10" t="s">
        <v>10</v>
      </c>
    </row>
    <row r="11" spans="1:10" x14ac:dyDescent="0.25">
      <c r="A11" s="2" t="s">
        <v>113</v>
      </c>
      <c r="C11" s="1">
        <v>46009.981249999997</v>
      </c>
      <c r="D11" t="s">
        <v>111</v>
      </c>
      <c r="E11" s="3">
        <v>36734238310</v>
      </c>
      <c r="F11">
        <v>5308297505</v>
      </c>
      <c r="H11" t="s">
        <v>10</v>
      </c>
    </row>
    <row r="12" spans="1:10" x14ac:dyDescent="0.25">
      <c r="A12" s="2" t="s">
        <v>113</v>
      </c>
      <c r="C12" s="1">
        <v>46009.671527777777</v>
      </c>
      <c r="D12" t="s">
        <v>56</v>
      </c>
      <c r="E12" s="3">
        <v>11817168340</v>
      </c>
      <c r="F12">
        <v>5308341513</v>
      </c>
      <c r="H12" t="s">
        <v>16</v>
      </c>
    </row>
    <row r="13" spans="1:10" x14ac:dyDescent="0.25">
      <c r="A13" s="2" t="s">
        <v>113</v>
      </c>
      <c r="C13" s="1">
        <v>46009.756944444445</v>
      </c>
      <c r="D13" t="s">
        <v>70</v>
      </c>
      <c r="E13" s="3">
        <v>75043049248</v>
      </c>
      <c r="F13">
        <v>5309666669</v>
      </c>
      <c r="H13" t="s">
        <v>8</v>
      </c>
    </row>
    <row r="14" spans="1:10" x14ac:dyDescent="0.25">
      <c r="A14" s="2" t="s">
        <v>113</v>
      </c>
      <c r="C14" s="1">
        <v>46009.961111111108</v>
      </c>
      <c r="D14" t="s">
        <v>107</v>
      </c>
      <c r="E14" s="3">
        <v>37378656140</v>
      </c>
      <c r="F14">
        <v>5315003958</v>
      </c>
      <c r="H14" t="s">
        <v>10</v>
      </c>
    </row>
    <row r="15" spans="1:10" x14ac:dyDescent="0.25">
      <c r="A15" s="2" t="s">
        <v>113</v>
      </c>
      <c r="C15" s="1">
        <v>46009.481944444444</v>
      </c>
      <c r="D15" t="s">
        <v>60</v>
      </c>
      <c r="E15" s="3">
        <v>17488393418</v>
      </c>
      <c r="F15">
        <v>5315187684</v>
      </c>
      <c r="H15" t="s">
        <v>16</v>
      </c>
    </row>
    <row r="16" spans="1:10" x14ac:dyDescent="0.25">
      <c r="A16" s="2" t="s">
        <v>113</v>
      </c>
      <c r="C16" s="1">
        <v>46009.813888888886</v>
      </c>
      <c r="D16" t="s">
        <v>33</v>
      </c>
      <c r="E16" s="3">
        <v>10709385148</v>
      </c>
      <c r="F16">
        <v>5319603734</v>
      </c>
      <c r="H16" t="s">
        <v>11</v>
      </c>
    </row>
    <row r="17" spans="1:8" x14ac:dyDescent="0.25">
      <c r="A17" s="2" t="s">
        <v>113</v>
      </c>
      <c r="C17" s="1">
        <v>46009.986111111109</v>
      </c>
      <c r="D17" t="s">
        <v>64</v>
      </c>
      <c r="E17" s="3">
        <v>26876373024</v>
      </c>
      <c r="F17">
        <v>5320560964</v>
      </c>
      <c r="H17" t="s">
        <v>16</v>
      </c>
    </row>
    <row r="18" spans="1:8" x14ac:dyDescent="0.25">
      <c r="A18" s="2" t="s">
        <v>113</v>
      </c>
      <c r="C18" s="1">
        <v>46009.694444444445</v>
      </c>
      <c r="D18" t="s">
        <v>67</v>
      </c>
      <c r="E18" s="3">
        <v>15344088126</v>
      </c>
      <c r="F18">
        <v>5323545465</v>
      </c>
      <c r="H18" t="s">
        <v>16</v>
      </c>
    </row>
    <row r="19" spans="1:8" x14ac:dyDescent="0.25">
      <c r="A19" s="2" t="s">
        <v>113</v>
      </c>
      <c r="C19" s="1">
        <v>46009.02847222222</v>
      </c>
      <c r="D19" t="s">
        <v>38</v>
      </c>
      <c r="E19" s="3">
        <v>10438587578</v>
      </c>
      <c r="F19">
        <v>5324145804</v>
      </c>
      <c r="H19" t="s">
        <v>11</v>
      </c>
    </row>
    <row r="20" spans="1:8" x14ac:dyDescent="0.25">
      <c r="A20" s="2" t="s">
        <v>113</v>
      </c>
      <c r="C20" s="1">
        <v>46009.704861111109</v>
      </c>
      <c r="D20" t="s">
        <v>37</v>
      </c>
      <c r="E20" s="3">
        <v>28477789518</v>
      </c>
      <c r="F20">
        <v>5324767905</v>
      </c>
      <c r="H20" t="s">
        <v>11</v>
      </c>
    </row>
    <row r="21" spans="1:8" x14ac:dyDescent="0.25">
      <c r="A21" s="2" t="s">
        <v>113</v>
      </c>
      <c r="C21" s="1">
        <v>46009.84652777778</v>
      </c>
      <c r="D21" t="s">
        <v>63</v>
      </c>
      <c r="E21" s="3">
        <v>28829215276</v>
      </c>
      <c r="F21">
        <v>5324776007</v>
      </c>
      <c r="H21" t="s">
        <v>16</v>
      </c>
    </row>
    <row r="22" spans="1:8" x14ac:dyDescent="0.25">
      <c r="A22" s="2" t="s">
        <v>113</v>
      </c>
      <c r="C22" s="1">
        <v>46009.72152777778</v>
      </c>
      <c r="D22" t="s">
        <v>30</v>
      </c>
      <c r="E22" s="3">
        <v>11555522084</v>
      </c>
      <c r="F22">
        <v>5325889600</v>
      </c>
      <c r="H22" t="s">
        <v>10</v>
      </c>
    </row>
    <row r="23" spans="1:8" x14ac:dyDescent="0.25">
      <c r="A23" s="2" t="s">
        <v>113</v>
      </c>
      <c r="C23" s="1">
        <v>46009.545138888891</v>
      </c>
      <c r="D23" t="s">
        <v>62</v>
      </c>
      <c r="E23" s="3">
        <v>44921005836</v>
      </c>
      <c r="F23">
        <v>5332793082</v>
      </c>
      <c r="H23" t="s">
        <v>16</v>
      </c>
    </row>
    <row r="24" spans="1:8" x14ac:dyDescent="0.25">
      <c r="A24" s="2" t="s">
        <v>113</v>
      </c>
      <c r="C24" s="1">
        <v>46009.962500000001</v>
      </c>
      <c r="D24" t="s">
        <v>104</v>
      </c>
      <c r="E24" s="3">
        <v>31009868230</v>
      </c>
      <c r="F24">
        <v>5334704101</v>
      </c>
      <c r="H24" t="s">
        <v>10</v>
      </c>
    </row>
    <row r="25" spans="1:8" x14ac:dyDescent="0.25">
      <c r="A25" s="2" t="s">
        <v>113</v>
      </c>
      <c r="C25" s="1">
        <v>46009.74722222222</v>
      </c>
      <c r="D25" t="s">
        <v>84</v>
      </c>
      <c r="E25" s="3">
        <v>11354509750</v>
      </c>
      <c r="F25">
        <v>5335978507</v>
      </c>
      <c r="H25" t="s">
        <v>14</v>
      </c>
    </row>
    <row r="26" spans="1:8" x14ac:dyDescent="0.25">
      <c r="A26" s="2" t="s">
        <v>113</v>
      </c>
      <c r="C26" s="1">
        <v>46009.546527777777</v>
      </c>
      <c r="D26" t="s">
        <v>100</v>
      </c>
      <c r="E26" s="3">
        <v>10717969842</v>
      </c>
      <c r="F26">
        <v>5344021674</v>
      </c>
      <c r="H26" t="s">
        <v>10</v>
      </c>
    </row>
    <row r="27" spans="1:8" x14ac:dyDescent="0.25">
      <c r="A27" s="2" t="s">
        <v>113</v>
      </c>
      <c r="C27" s="1">
        <v>46009.680555555555</v>
      </c>
      <c r="D27" t="s">
        <v>36</v>
      </c>
      <c r="E27" s="3">
        <v>33770460606</v>
      </c>
      <c r="F27">
        <v>5347815017</v>
      </c>
      <c r="H27" t="s">
        <v>11</v>
      </c>
    </row>
    <row r="28" spans="1:8" x14ac:dyDescent="0.25">
      <c r="A28" s="2" t="s">
        <v>113</v>
      </c>
      <c r="C28" s="1">
        <v>46009.881944444445</v>
      </c>
      <c r="D28" t="s">
        <v>91</v>
      </c>
      <c r="E28" s="3">
        <v>20470542138</v>
      </c>
      <c r="F28">
        <v>5348577694</v>
      </c>
      <c r="H28" t="s">
        <v>14</v>
      </c>
    </row>
    <row r="29" spans="1:8" x14ac:dyDescent="0.25">
      <c r="A29" s="2" t="s">
        <v>113</v>
      </c>
      <c r="C29" s="1">
        <v>46009.915277777778</v>
      </c>
      <c r="D29" t="s">
        <v>77</v>
      </c>
      <c r="E29" s="3">
        <v>10574531152</v>
      </c>
      <c r="F29">
        <v>5352263143</v>
      </c>
      <c r="H29" t="s">
        <v>14</v>
      </c>
    </row>
    <row r="30" spans="1:8" x14ac:dyDescent="0.25">
      <c r="A30" s="2" t="s">
        <v>113</v>
      </c>
      <c r="C30" s="1">
        <v>46009.395833333336</v>
      </c>
      <c r="D30" t="s">
        <v>22</v>
      </c>
      <c r="E30" s="3">
        <v>54070106216</v>
      </c>
      <c r="F30">
        <v>5352928160</v>
      </c>
      <c r="H30" t="s">
        <v>13</v>
      </c>
    </row>
    <row r="31" spans="1:8" x14ac:dyDescent="0.25">
      <c r="A31" s="2" t="s">
        <v>113</v>
      </c>
      <c r="C31" s="1">
        <v>46009.34652777778</v>
      </c>
      <c r="D31" t="s">
        <v>103</v>
      </c>
      <c r="E31" s="3">
        <v>10840940770</v>
      </c>
      <c r="F31">
        <v>5353430005</v>
      </c>
      <c r="H31" t="s">
        <v>10</v>
      </c>
    </row>
    <row r="32" spans="1:8" x14ac:dyDescent="0.25">
      <c r="A32" s="2" t="s">
        <v>113</v>
      </c>
      <c r="C32" s="1">
        <v>46009.522916666669</v>
      </c>
      <c r="D32" t="s">
        <v>98</v>
      </c>
      <c r="E32" s="3">
        <v>66523152022</v>
      </c>
      <c r="F32">
        <v>5353537577</v>
      </c>
      <c r="H32" t="s">
        <v>13</v>
      </c>
    </row>
    <row r="33" spans="1:8" x14ac:dyDescent="0.25">
      <c r="A33" s="2" t="s">
        <v>113</v>
      </c>
      <c r="C33" s="1">
        <v>46009.009027777778</v>
      </c>
      <c r="D33" t="s">
        <v>87</v>
      </c>
      <c r="E33" s="3">
        <v>50896174774</v>
      </c>
      <c r="F33">
        <v>5353677985</v>
      </c>
      <c r="H33" t="s">
        <v>14</v>
      </c>
    </row>
    <row r="34" spans="1:8" x14ac:dyDescent="0.25">
      <c r="A34" s="2" t="s">
        <v>113</v>
      </c>
      <c r="C34" s="1">
        <v>46009.004861111112</v>
      </c>
      <c r="D34" t="s">
        <v>23</v>
      </c>
      <c r="E34" s="3">
        <v>34540521138</v>
      </c>
      <c r="F34">
        <v>5354919952</v>
      </c>
      <c r="H34" t="s">
        <v>14</v>
      </c>
    </row>
    <row r="35" spans="1:8" x14ac:dyDescent="0.25">
      <c r="A35" s="2" t="s">
        <v>113</v>
      </c>
      <c r="C35" s="1">
        <v>46009.554166666669</v>
      </c>
      <c r="D35" t="s">
        <v>28</v>
      </c>
      <c r="E35" s="3">
        <v>29977500054</v>
      </c>
      <c r="F35">
        <v>5357120564</v>
      </c>
      <c r="H35" t="s">
        <v>20</v>
      </c>
    </row>
    <row r="36" spans="1:8" x14ac:dyDescent="0.25">
      <c r="A36" s="2" t="s">
        <v>113</v>
      </c>
      <c r="C36" s="1">
        <v>46009.05972222222</v>
      </c>
      <c r="D36" t="s">
        <v>94</v>
      </c>
      <c r="E36" s="3">
        <v>33772783246</v>
      </c>
      <c r="F36">
        <v>5358276077</v>
      </c>
      <c r="H36" t="s">
        <v>13</v>
      </c>
    </row>
    <row r="37" spans="1:8" x14ac:dyDescent="0.25">
      <c r="A37" s="2" t="s">
        <v>113</v>
      </c>
      <c r="C37" s="1">
        <v>46009.423611111109</v>
      </c>
      <c r="D37" t="s">
        <v>43</v>
      </c>
      <c r="E37" s="3">
        <v>37729647858</v>
      </c>
      <c r="F37">
        <v>5358874444</v>
      </c>
      <c r="H37" t="s">
        <v>9</v>
      </c>
    </row>
    <row r="38" spans="1:8" x14ac:dyDescent="0.25">
      <c r="A38" s="2" t="s">
        <v>113</v>
      </c>
      <c r="C38" s="1">
        <v>46009.895833333336</v>
      </c>
      <c r="D38" t="s">
        <v>93</v>
      </c>
      <c r="E38" s="3">
        <v>11423528118</v>
      </c>
      <c r="F38">
        <v>5368220615</v>
      </c>
      <c r="H38" t="s">
        <v>13</v>
      </c>
    </row>
    <row r="39" spans="1:8" x14ac:dyDescent="0.25">
      <c r="A39" s="2" t="s">
        <v>113</v>
      </c>
      <c r="C39" s="1">
        <v>46009.718055555553</v>
      </c>
      <c r="D39" t="s">
        <v>47</v>
      </c>
      <c r="E39" s="3">
        <v>36400682942</v>
      </c>
      <c r="F39">
        <v>5369677118</v>
      </c>
      <c r="H39" t="s">
        <v>9</v>
      </c>
    </row>
    <row r="40" spans="1:8" x14ac:dyDescent="0.25">
      <c r="A40" s="2" t="s">
        <v>113</v>
      </c>
      <c r="C40" s="1">
        <v>46009.898611111108</v>
      </c>
      <c r="D40" t="s">
        <v>89</v>
      </c>
      <c r="E40" s="3">
        <v>45481976802</v>
      </c>
      <c r="F40">
        <v>5372155473</v>
      </c>
      <c r="H40" t="s">
        <v>14</v>
      </c>
    </row>
    <row r="41" spans="1:8" x14ac:dyDescent="0.25">
      <c r="A41" s="2" t="s">
        <v>113</v>
      </c>
      <c r="C41" s="1">
        <v>46009.582638888889</v>
      </c>
      <c r="D41" t="s">
        <v>40</v>
      </c>
      <c r="E41" s="3">
        <v>17261298770</v>
      </c>
      <c r="F41">
        <v>5373031965</v>
      </c>
      <c r="H41" t="s">
        <v>11</v>
      </c>
    </row>
    <row r="42" spans="1:8" x14ac:dyDescent="0.25">
      <c r="A42" s="2" t="s">
        <v>113</v>
      </c>
      <c r="C42" s="1">
        <v>46009.079861111109</v>
      </c>
      <c r="D42" t="s">
        <v>71</v>
      </c>
      <c r="E42" s="3">
        <v>10675449714</v>
      </c>
      <c r="F42">
        <v>5373187301</v>
      </c>
      <c r="H42" t="s">
        <v>8</v>
      </c>
    </row>
    <row r="43" spans="1:8" x14ac:dyDescent="0.25">
      <c r="A43" s="2" t="s">
        <v>113</v>
      </c>
      <c r="C43" s="1">
        <v>46009.722916666666</v>
      </c>
      <c r="D43" t="s">
        <v>49</v>
      </c>
      <c r="E43" s="3">
        <v>27071450848</v>
      </c>
      <c r="F43">
        <v>5373401738</v>
      </c>
      <c r="H43" t="s">
        <v>9</v>
      </c>
    </row>
    <row r="44" spans="1:8" x14ac:dyDescent="0.25">
      <c r="A44" s="2" t="s">
        <v>113</v>
      </c>
      <c r="C44" s="1">
        <v>46009.904861111114</v>
      </c>
      <c r="D44" t="s">
        <v>75</v>
      </c>
      <c r="E44" s="3">
        <v>40645762666</v>
      </c>
      <c r="F44">
        <v>5373746424</v>
      </c>
      <c r="H44" t="s">
        <v>8</v>
      </c>
    </row>
    <row r="45" spans="1:8" x14ac:dyDescent="0.25">
      <c r="A45" s="2" t="s">
        <v>113</v>
      </c>
      <c r="C45" s="1">
        <v>46009.375</v>
      </c>
      <c r="D45" t="s">
        <v>110</v>
      </c>
      <c r="E45" s="3">
        <v>23474504638</v>
      </c>
      <c r="F45">
        <v>5373875578</v>
      </c>
      <c r="H45" t="s">
        <v>10</v>
      </c>
    </row>
    <row r="46" spans="1:8" x14ac:dyDescent="0.25">
      <c r="A46" s="2" t="s">
        <v>113</v>
      </c>
      <c r="C46" s="1">
        <v>46009.46597222222</v>
      </c>
      <c r="D46" t="s">
        <v>65</v>
      </c>
      <c r="E46" s="3">
        <v>58144404628</v>
      </c>
      <c r="F46">
        <v>5374165341</v>
      </c>
      <c r="H46" t="s">
        <v>16</v>
      </c>
    </row>
    <row r="47" spans="1:8" x14ac:dyDescent="0.25">
      <c r="A47" s="2" t="s">
        <v>113</v>
      </c>
      <c r="C47" s="1">
        <v>46009.348611111112</v>
      </c>
      <c r="D47" t="s">
        <v>35</v>
      </c>
      <c r="E47" s="3">
        <v>21485800244</v>
      </c>
      <c r="F47">
        <v>5374944651</v>
      </c>
      <c r="H47" t="s">
        <v>11</v>
      </c>
    </row>
    <row r="48" spans="1:8" x14ac:dyDescent="0.25">
      <c r="A48" s="2" t="s">
        <v>113</v>
      </c>
      <c r="C48" s="1">
        <v>46009.037499999999</v>
      </c>
      <c r="D48" t="s">
        <v>109</v>
      </c>
      <c r="E48" s="3">
        <v>23996557860</v>
      </c>
      <c r="F48">
        <v>5374965654</v>
      </c>
      <c r="H48" t="s">
        <v>10</v>
      </c>
    </row>
    <row r="49" spans="1:8" x14ac:dyDescent="0.25">
      <c r="A49" s="2" t="s">
        <v>113</v>
      </c>
      <c r="C49" s="1">
        <v>46009.320833333331</v>
      </c>
      <c r="D49" t="s">
        <v>73</v>
      </c>
      <c r="E49" s="3">
        <v>18631290752</v>
      </c>
      <c r="F49">
        <v>5383225852</v>
      </c>
      <c r="H49" t="s">
        <v>8</v>
      </c>
    </row>
    <row r="50" spans="1:8" x14ac:dyDescent="0.25">
      <c r="A50" s="2" t="s">
        <v>113</v>
      </c>
      <c r="C50" s="1">
        <v>46009.03402777778</v>
      </c>
      <c r="D50" t="s">
        <v>99</v>
      </c>
      <c r="E50" s="3">
        <v>27832891842</v>
      </c>
      <c r="F50">
        <v>5388199210</v>
      </c>
      <c r="H50" t="s">
        <v>13</v>
      </c>
    </row>
    <row r="51" spans="1:8" x14ac:dyDescent="0.25">
      <c r="A51" s="2" t="s">
        <v>113</v>
      </c>
      <c r="C51" s="1">
        <v>46009.775694444441</v>
      </c>
      <c r="D51" t="s">
        <v>30</v>
      </c>
      <c r="E51" s="3">
        <v>11555522084</v>
      </c>
      <c r="F51">
        <v>5389349028</v>
      </c>
      <c r="H51" t="s">
        <v>20</v>
      </c>
    </row>
    <row r="52" spans="1:8" x14ac:dyDescent="0.25">
      <c r="A52" s="2" t="s">
        <v>113</v>
      </c>
      <c r="C52" s="1">
        <v>46009.974305555559</v>
      </c>
      <c r="D52" t="s">
        <v>29</v>
      </c>
      <c r="E52" s="3">
        <v>13709723866</v>
      </c>
      <c r="F52">
        <v>5389425158</v>
      </c>
      <c r="H52" t="s">
        <v>20</v>
      </c>
    </row>
    <row r="53" spans="1:8" x14ac:dyDescent="0.25">
      <c r="A53" s="2" t="s">
        <v>113</v>
      </c>
      <c r="C53" s="1">
        <v>46009.723611111112</v>
      </c>
      <c r="D53" t="s">
        <v>106</v>
      </c>
      <c r="E53" s="3">
        <v>10457697234</v>
      </c>
      <c r="F53">
        <v>5395554159</v>
      </c>
      <c r="H53" t="s">
        <v>10</v>
      </c>
    </row>
    <row r="54" spans="1:8" x14ac:dyDescent="0.25">
      <c r="A54" s="2" t="s">
        <v>113</v>
      </c>
      <c r="C54" s="1">
        <v>46009.690972222219</v>
      </c>
      <c r="D54" t="s">
        <v>61</v>
      </c>
      <c r="E54" s="3">
        <v>50824742440</v>
      </c>
      <c r="F54">
        <v>5395678953</v>
      </c>
      <c r="H54" t="s">
        <v>16</v>
      </c>
    </row>
    <row r="55" spans="1:8" x14ac:dyDescent="0.25">
      <c r="A55" s="2" t="s">
        <v>113</v>
      </c>
      <c r="C55" s="1">
        <v>46009.9375</v>
      </c>
      <c r="D55" t="s">
        <v>101</v>
      </c>
      <c r="E55" s="3">
        <v>58183439742</v>
      </c>
      <c r="F55">
        <v>5396692513</v>
      </c>
      <c r="H55" t="s">
        <v>10</v>
      </c>
    </row>
    <row r="56" spans="1:8" x14ac:dyDescent="0.25">
      <c r="A56" s="2" t="s">
        <v>113</v>
      </c>
      <c r="C56" s="1">
        <v>46009.536805555559</v>
      </c>
      <c r="D56" t="s">
        <v>27</v>
      </c>
      <c r="E56" s="3">
        <v>43429905624</v>
      </c>
      <c r="F56">
        <v>5411746017</v>
      </c>
      <c r="H56" t="s">
        <v>20</v>
      </c>
    </row>
    <row r="57" spans="1:8" x14ac:dyDescent="0.25">
      <c r="A57" s="2" t="s">
        <v>113</v>
      </c>
      <c r="C57" s="1">
        <v>46009.729166666664</v>
      </c>
      <c r="D57" t="s">
        <v>39</v>
      </c>
      <c r="E57" s="3">
        <v>43519424080</v>
      </c>
      <c r="F57">
        <v>5421057075</v>
      </c>
      <c r="H57" t="s">
        <v>11</v>
      </c>
    </row>
    <row r="58" spans="1:8" x14ac:dyDescent="0.25">
      <c r="A58" s="2" t="s">
        <v>113</v>
      </c>
      <c r="C58" s="1">
        <v>46009.976388888892</v>
      </c>
      <c r="D58" t="s">
        <v>58</v>
      </c>
      <c r="E58" s="3">
        <v>46591958658</v>
      </c>
      <c r="F58">
        <v>5422449793</v>
      </c>
      <c r="H58" t="s">
        <v>16</v>
      </c>
    </row>
    <row r="59" spans="1:8" x14ac:dyDescent="0.25">
      <c r="A59" s="2" t="s">
        <v>113</v>
      </c>
      <c r="C59" s="1">
        <v>46009.780555555553</v>
      </c>
      <c r="D59" t="s">
        <v>52</v>
      </c>
      <c r="E59" s="3">
        <v>41332505610</v>
      </c>
      <c r="F59">
        <v>5424829502</v>
      </c>
      <c r="H59" t="s">
        <v>9</v>
      </c>
    </row>
    <row r="60" spans="1:8" x14ac:dyDescent="0.25">
      <c r="A60" s="2" t="s">
        <v>113</v>
      </c>
      <c r="C60" s="1">
        <v>46009.698611111111</v>
      </c>
      <c r="D60" t="s">
        <v>69</v>
      </c>
      <c r="E60" s="3">
        <v>12944236292</v>
      </c>
      <c r="F60">
        <v>5425353728</v>
      </c>
      <c r="H60" t="s">
        <v>16</v>
      </c>
    </row>
    <row r="61" spans="1:8" x14ac:dyDescent="0.25">
      <c r="A61" s="2" t="s">
        <v>113</v>
      </c>
      <c r="C61" s="1">
        <v>46009.855555555558</v>
      </c>
      <c r="D61" t="s">
        <v>96</v>
      </c>
      <c r="E61" s="3">
        <v>56731424226</v>
      </c>
      <c r="F61">
        <v>5427900296</v>
      </c>
      <c r="H61" t="s">
        <v>13</v>
      </c>
    </row>
    <row r="62" spans="1:8" x14ac:dyDescent="0.25">
      <c r="A62" s="2" t="s">
        <v>113</v>
      </c>
      <c r="C62" s="1">
        <v>46009.637499999997</v>
      </c>
      <c r="D62" t="s">
        <v>76</v>
      </c>
      <c r="E62" s="3">
        <v>27373325912</v>
      </c>
      <c r="F62">
        <v>5432277987</v>
      </c>
      <c r="H62" t="s">
        <v>14</v>
      </c>
    </row>
    <row r="63" spans="1:8" x14ac:dyDescent="0.25">
      <c r="A63" s="2" t="s">
        <v>113</v>
      </c>
      <c r="C63" s="1">
        <v>46009.48541666667</v>
      </c>
      <c r="D63" t="s">
        <v>32</v>
      </c>
      <c r="E63" s="3">
        <v>15455962568</v>
      </c>
      <c r="F63">
        <v>5432775360</v>
      </c>
      <c r="H63" t="s">
        <v>11</v>
      </c>
    </row>
    <row r="64" spans="1:8" x14ac:dyDescent="0.25">
      <c r="A64" s="2" t="s">
        <v>113</v>
      </c>
      <c r="C64" s="1">
        <v>46009.864583333336</v>
      </c>
      <c r="D64" t="s">
        <v>66</v>
      </c>
      <c r="E64" s="3">
        <v>33686068606</v>
      </c>
      <c r="F64">
        <v>5435303088</v>
      </c>
      <c r="H64" t="s">
        <v>16</v>
      </c>
    </row>
    <row r="65" spans="1:10" x14ac:dyDescent="0.25">
      <c r="A65" s="2" t="s">
        <v>113</v>
      </c>
      <c r="C65" s="1">
        <v>46009.944444444445</v>
      </c>
      <c r="D65" t="s">
        <v>59</v>
      </c>
      <c r="E65" s="3">
        <v>36166108168</v>
      </c>
      <c r="F65">
        <v>5444096904</v>
      </c>
      <c r="H65" t="s">
        <v>16</v>
      </c>
    </row>
    <row r="66" spans="1:10" x14ac:dyDescent="0.25">
      <c r="A66" s="2" t="s">
        <v>113</v>
      </c>
      <c r="C66" s="1">
        <v>46009.747916666667</v>
      </c>
      <c r="D66" t="s">
        <v>46</v>
      </c>
      <c r="E66" s="3">
        <v>19364683460</v>
      </c>
      <c r="F66">
        <v>5456546546</v>
      </c>
      <c r="H66" t="s">
        <v>9</v>
      </c>
    </row>
    <row r="67" spans="1:10" x14ac:dyDescent="0.25">
      <c r="A67" s="2" t="s">
        <v>113</v>
      </c>
      <c r="C67" s="1">
        <v>46009.495138888888</v>
      </c>
      <c r="D67" t="s">
        <v>95</v>
      </c>
      <c r="E67" s="3">
        <v>61711319638</v>
      </c>
      <c r="F67">
        <v>5461333852</v>
      </c>
      <c r="H67" t="s">
        <v>13</v>
      </c>
    </row>
    <row r="68" spans="1:10" x14ac:dyDescent="0.25">
      <c r="A68" s="2" t="s">
        <v>113</v>
      </c>
      <c r="C68" s="1">
        <v>46009.897916666669</v>
      </c>
      <c r="D68" t="s">
        <v>97</v>
      </c>
      <c r="E68" s="3">
        <v>42685403844</v>
      </c>
      <c r="F68">
        <v>5464861564</v>
      </c>
      <c r="H68" t="s">
        <v>13</v>
      </c>
    </row>
    <row r="69" spans="1:10" x14ac:dyDescent="0.25">
      <c r="A69" s="2" t="s">
        <v>113</v>
      </c>
      <c r="C69" s="1">
        <v>46009.853472222225</v>
      </c>
      <c r="D69" t="s">
        <v>68</v>
      </c>
      <c r="E69" s="3">
        <v>37051669344</v>
      </c>
      <c r="F69">
        <v>5516542785</v>
      </c>
      <c r="H69" t="s">
        <v>16</v>
      </c>
    </row>
    <row r="70" spans="1:10" x14ac:dyDescent="0.25">
      <c r="A70" s="2" t="s">
        <v>113</v>
      </c>
      <c r="C70" s="1">
        <v>46009.351388888892</v>
      </c>
      <c r="D70" t="s">
        <v>42</v>
      </c>
      <c r="E70" s="3">
        <v>34988001384</v>
      </c>
      <c r="F70">
        <v>5523594763</v>
      </c>
      <c r="H70" t="s">
        <v>18</v>
      </c>
    </row>
    <row r="71" spans="1:10" x14ac:dyDescent="0.25">
      <c r="A71" s="2" t="s">
        <v>113</v>
      </c>
      <c r="C71" s="1">
        <v>46009.864583333336</v>
      </c>
      <c r="D71" t="s">
        <v>55</v>
      </c>
      <c r="E71" s="3">
        <v>13766732948</v>
      </c>
      <c r="F71">
        <v>5526651285</v>
      </c>
      <c r="H71" t="s">
        <v>16</v>
      </c>
    </row>
    <row r="72" spans="1:10" x14ac:dyDescent="0.25">
      <c r="A72" s="2" t="s">
        <v>113</v>
      </c>
      <c r="C72" s="1">
        <v>46009.430555555555</v>
      </c>
      <c r="D72" t="s">
        <v>44</v>
      </c>
      <c r="E72" s="3">
        <v>24436175798</v>
      </c>
      <c r="F72">
        <v>5529472660</v>
      </c>
      <c r="H72" t="s">
        <v>9</v>
      </c>
    </row>
    <row r="73" spans="1:10" x14ac:dyDescent="0.25">
      <c r="A73" s="2" t="s">
        <v>113</v>
      </c>
      <c r="C73" s="1">
        <v>46009.855555555558</v>
      </c>
      <c r="D73" t="s">
        <v>24</v>
      </c>
      <c r="E73" s="3">
        <v>41732174324</v>
      </c>
      <c r="F73">
        <v>5530812548</v>
      </c>
      <c r="H73" t="s">
        <v>10</v>
      </c>
    </row>
    <row r="74" spans="1:10" x14ac:dyDescent="0.25">
      <c r="A74" s="2" t="s">
        <v>113</v>
      </c>
      <c r="C74" s="1">
        <v>46009.55972222222</v>
      </c>
      <c r="D74" t="s">
        <v>45</v>
      </c>
      <c r="E74" s="3">
        <v>13181443870</v>
      </c>
      <c r="F74">
        <v>5545455454</v>
      </c>
      <c r="H74" t="s">
        <v>9</v>
      </c>
    </row>
    <row r="75" spans="1:10" x14ac:dyDescent="0.25">
      <c r="A75" s="2" t="s">
        <v>113</v>
      </c>
      <c r="C75" s="1">
        <v>46009.893055555556</v>
      </c>
      <c r="D75" t="s">
        <v>54</v>
      </c>
      <c r="E75" s="3">
        <v>29098770732</v>
      </c>
      <c r="F75">
        <v>5550485879</v>
      </c>
      <c r="H75" t="s">
        <v>16</v>
      </c>
    </row>
    <row r="76" spans="1:10" x14ac:dyDescent="0.25">
      <c r="A76" s="2" t="s">
        <v>113</v>
      </c>
      <c r="C76" s="1">
        <v>46009.86041666667</v>
      </c>
      <c r="D76" t="s">
        <v>74</v>
      </c>
      <c r="E76" s="3">
        <v>30055901700</v>
      </c>
      <c r="F76">
        <v>5319386098</v>
      </c>
      <c r="G76">
        <v>5317018712</v>
      </c>
      <c r="H76" t="s">
        <v>26</v>
      </c>
    </row>
    <row r="77" spans="1:10" x14ac:dyDescent="0.25">
      <c r="A77" s="2" t="s">
        <v>113</v>
      </c>
      <c r="C77" s="1">
        <v>46009.565972222219</v>
      </c>
      <c r="D77" t="s">
        <v>50</v>
      </c>
      <c r="E77" s="3">
        <v>16610936158</v>
      </c>
      <c r="F77">
        <v>5369472456</v>
      </c>
      <c r="H77" t="s">
        <v>25</v>
      </c>
    </row>
    <row r="78" spans="1:10" x14ac:dyDescent="0.25">
      <c r="A78" s="2" t="s">
        <v>113</v>
      </c>
      <c r="C78" s="1">
        <v>46009.759027777778</v>
      </c>
      <c r="D78" t="s">
        <v>51</v>
      </c>
      <c r="E78" s="3">
        <v>26179778052</v>
      </c>
      <c r="F78">
        <v>5425665051</v>
      </c>
      <c r="G78">
        <v>5425664861</v>
      </c>
      <c r="H78" t="s">
        <v>25</v>
      </c>
      <c r="J78" t="s">
        <v>114</v>
      </c>
    </row>
    <row r="79" spans="1:10" x14ac:dyDescent="0.25">
      <c r="A79" s="2" t="s">
        <v>113</v>
      </c>
      <c r="C79" s="1">
        <v>46009.929166666669</v>
      </c>
      <c r="D79" t="s">
        <v>108</v>
      </c>
      <c r="E79" s="3">
        <v>12809558378</v>
      </c>
      <c r="F79" t="s">
        <v>115</v>
      </c>
      <c r="H79" t="s">
        <v>19</v>
      </c>
    </row>
    <row r="80" spans="1:10" x14ac:dyDescent="0.25">
      <c r="A80" s="2" t="s">
        <v>113</v>
      </c>
      <c r="C80" s="1">
        <v>46009.756944444445</v>
      </c>
      <c r="D80" t="s">
        <v>78</v>
      </c>
      <c r="E80" s="3">
        <v>39694552496</v>
      </c>
      <c r="F80">
        <v>5324667112</v>
      </c>
      <c r="H80" t="s">
        <v>15</v>
      </c>
    </row>
    <row r="81" spans="1:10" x14ac:dyDescent="0.25">
      <c r="A81" s="2" t="s">
        <v>113</v>
      </c>
      <c r="C81" s="1">
        <v>46009.491666666669</v>
      </c>
      <c r="D81" t="s">
        <v>79</v>
      </c>
      <c r="E81" s="3">
        <v>29668534238</v>
      </c>
      <c r="F81">
        <v>5382856323</v>
      </c>
      <c r="G81">
        <v>5382856323</v>
      </c>
      <c r="H81" t="s">
        <v>15</v>
      </c>
    </row>
    <row r="82" spans="1:10" x14ac:dyDescent="0.25">
      <c r="A82" s="2" t="s">
        <v>113</v>
      </c>
      <c r="C82" s="1">
        <v>46009.669444444444</v>
      </c>
      <c r="D82" t="s">
        <v>80</v>
      </c>
      <c r="E82" s="3">
        <v>19900561214</v>
      </c>
      <c r="F82" t="s">
        <v>115</v>
      </c>
      <c r="H82" t="s">
        <v>15</v>
      </c>
    </row>
    <row r="83" spans="1:10" x14ac:dyDescent="0.25">
      <c r="A83" s="2" t="s">
        <v>113</v>
      </c>
      <c r="C83" s="1">
        <v>46009.755555555559</v>
      </c>
      <c r="D83" t="s">
        <v>81</v>
      </c>
      <c r="E83" s="3">
        <v>56119424800</v>
      </c>
      <c r="F83">
        <v>5398665161</v>
      </c>
      <c r="G83">
        <v>5320503453</v>
      </c>
      <c r="H83" t="s">
        <v>15</v>
      </c>
      <c r="J83">
        <v>5320503453</v>
      </c>
    </row>
    <row r="84" spans="1:10" x14ac:dyDescent="0.25">
      <c r="A84" s="2" t="s">
        <v>113</v>
      </c>
      <c r="C84" s="1">
        <v>46009.583333333336</v>
      </c>
      <c r="D84" t="s">
        <v>85</v>
      </c>
      <c r="E84" s="3">
        <v>15016465682</v>
      </c>
      <c r="F84">
        <v>5372463262</v>
      </c>
      <c r="H84" t="s">
        <v>15</v>
      </c>
    </row>
    <row r="85" spans="1:10" x14ac:dyDescent="0.25">
      <c r="A85" s="2" t="s">
        <v>113</v>
      </c>
      <c r="C85" s="1">
        <v>46009.734722222223</v>
      </c>
      <c r="D85" t="s">
        <v>86</v>
      </c>
      <c r="E85" s="3">
        <v>33334764294</v>
      </c>
      <c r="F85">
        <v>5457178110</v>
      </c>
      <c r="H85" t="s">
        <v>15</v>
      </c>
    </row>
    <row r="86" spans="1:10" x14ac:dyDescent="0.25">
      <c r="A86" s="2" t="s">
        <v>113</v>
      </c>
      <c r="C86" s="1">
        <v>46009.67291666667</v>
      </c>
      <c r="D86" t="s">
        <v>92</v>
      </c>
      <c r="E86" s="3">
        <v>63046325896</v>
      </c>
      <c r="F86">
        <v>5412102531</v>
      </c>
      <c r="H86" t="s">
        <v>15</v>
      </c>
    </row>
    <row r="87" spans="1:10" x14ac:dyDescent="0.25">
      <c r="A87" s="2" t="s">
        <v>113</v>
      </c>
      <c r="C87" s="1">
        <v>46009.941666666666</v>
      </c>
      <c r="D87" t="s">
        <v>82</v>
      </c>
      <c r="E87" s="3">
        <v>43597443188</v>
      </c>
      <c r="F87">
        <v>5063256075</v>
      </c>
      <c r="H87" t="s">
        <v>15</v>
      </c>
    </row>
    <row r="88" spans="1:10" x14ac:dyDescent="0.25">
      <c r="A88" s="2" t="s">
        <v>113</v>
      </c>
      <c r="C88" s="1">
        <v>46009.863888888889</v>
      </c>
      <c r="D88" t="s">
        <v>88</v>
      </c>
      <c r="E88" s="3">
        <v>10886427624</v>
      </c>
      <c r="F88">
        <v>5369203759</v>
      </c>
      <c r="H88" t="s">
        <v>15</v>
      </c>
    </row>
    <row r="89" spans="1:10" x14ac:dyDescent="0.25">
      <c r="A89" s="2" t="s">
        <v>113</v>
      </c>
      <c r="C89" s="1">
        <v>46009.832638888889</v>
      </c>
      <c r="D89" t="s">
        <v>90</v>
      </c>
      <c r="E89" s="3">
        <v>58315519816</v>
      </c>
      <c r="F89">
        <v>5382158828</v>
      </c>
      <c r="H89" t="s">
        <v>15</v>
      </c>
    </row>
    <row r="90" spans="1:10" x14ac:dyDescent="0.25">
      <c r="A90" s="2" t="s">
        <v>113</v>
      </c>
      <c r="C90" s="1">
        <v>46009.856944444444</v>
      </c>
      <c r="D90" t="s">
        <v>105</v>
      </c>
      <c r="E90" s="3">
        <v>30613461240</v>
      </c>
      <c r="F90">
        <v>5373735793</v>
      </c>
      <c r="G90">
        <v>5356008673</v>
      </c>
      <c r="H90" t="s">
        <v>19</v>
      </c>
    </row>
    <row r="91" spans="1:10" x14ac:dyDescent="0.25">
      <c r="A91" s="2" t="s">
        <v>113</v>
      </c>
      <c r="C91" s="1">
        <v>46009.57916666667</v>
      </c>
      <c r="D91" t="s">
        <v>31</v>
      </c>
      <c r="E91" s="3">
        <v>39760265312</v>
      </c>
      <c r="F91">
        <v>5434132025</v>
      </c>
      <c r="H91" t="s">
        <v>21</v>
      </c>
    </row>
  </sheetData>
  <autoFilter ref="A1:J91" xr:uid="{680E526B-7115-4325-8E7B-E131999DD7A8}">
    <sortState xmlns:xlrd2="http://schemas.microsoft.com/office/spreadsheetml/2017/richdata2" ref="A2:J91">
      <sortCondition ref="F1:F91"/>
    </sortState>
  </autoFilter>
  <phoneticPr fontId="6" type="noConversion"/>
  <conditionalFormatting sqref="F1:F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2025-12-19T08:20:18Z</dcterms:modified>
</cp:coreProperties>
</file>